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lec\Dropbox\Labyrinth\2021\SEF PPT Updated\"/>
    </mc:Choice>
  </mc:AlternateContent>
  <xr:revisionPtr revIDLastSave="0" documentId="13_ncr:1_{9D291256-E173-43DA-A5C2-B0D9B543E0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<sst xmlns="http://schemas.openxmlformats.org/spreadsheetml/2006/main" count="4" uniqueCount="4">
  <si>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Financial Projections</t>
  </si>
  <si>
    <t>Gross Profit</t>
  </si>
  <si>
    <t>Net Profit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</si>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</sst>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cat>
            <c:numRef>
              <c:f>Sheet1!$B$2:$D$2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Sheet1!$B$3:$D$3</c:f>
              <c:numCache>
                <c:formatCode>#,##0</c:formatCode>
                <c:ptCount val="3"/>
                <c:pt idx="0">
                  <c:v>708750</c:v>
                </c:pt>
                <c:pt idx="1">
                  <c:v>1063125</c:v>
                </c:pt>
                <c:pt idx="2">
                  <c:v>1594688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B5-491D-A019-D08EF4EB12E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Gross Profit</c:v>
                </c:pt>
              </c:strCache>
            </c:strRef>
          </c:tx>
          <c:invertIfNegative val="0"/>
          <c:cat>
            <c:numRef>
              <c:f>Sheet1!$B$2:$D$2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Sheet1!$B$4:$D$4</c:f>
              <c:numCache>
                <c:formatCode>#,##0</c:formatCode>
                <c:ptCount val="3"/>
                <c:pt idx="0">
                  <c:v>1012500</c:v>
                </c:pt>
                <c:pt idx="1">
                  <c:v>1518750</c:v>
                </c:pt>
                <c:pt idx="2">
                  <c:v>2278125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B5-491D-A019-D08EF4EB12E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numRef>
              <c:f>Sheet1!$B$2:$D$2</c:f>
              <c:numCache>
                <c:formatCode>General</c:formatCode>
                <c:ptCount val="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</c:numCache>
            </c:numRef>
          </c:cat>
          <c:val>
            <c:numRef>
              <c:f>Sheet1!$B$5:$D$5</c:f>
              <c:numCache>
                <c:formatCode>#,##0</c:formatCode>
                <c:ptCount val="3"/>
                <c:pt idx="0">
                  <c:v>5062500</c:v>
                </c:pt>
                <c:pt idx="1">
                  <c:v>7593750</c:v>
                </c:pt>
                <c:pt idx="2">
                  <c:v>11390625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B5-491D-A019-D08EF4EB1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37723296"/>
        <c:axId val="237246376"/>
        <c:axId val="0"/>
      </c:bar3DChart>
      <c:catAx>
        <c:axId val="23772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7246376"/>
        <c:crosses val="autoZero"/>
        <c:auto val="1"/>
        <c:lblAlgn val="ctr"/>
        <c:lblOffset val="100"/>
        <c:noMultiLvlLbl val="0"/>
      </c:catAx>
      <c:valAx>
        <c:axId val="2372463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7723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4762</xdr:rowOff>
    </xdr:from>
    <xdr:to>
      <xdr:col>8</xdr:col>
      <xdr:colOff>514350</xdr:colOff>
      <xdr:row>20</xdr:row>
      <xdr:rowOff>80962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topLeftCell="A2" workbookViewId="0">
      <selection activeCell="D3" sqref="D3"/>
    </sheetView>
  </sheetViews>
  <sheetFormatPr defaultRowHeight="15" x14ac:dyDescent="0.25"/>
  <cols>
    <col min="1" max="1" width="11.140625" customWidth="1"/>
    <col min="4" max="5" width="11.140625" customWidth="1"/>
    <col min="6" max="8" width="10" customWidth="1"/>
  </cols>
  <sheetData>
    <row r="1" spans="1:4" x14ac:dyDescent="0.25">
      <c r="A1" t="s">
        <v>0</v>
      </c>
    </row>
    <row r="2" spans="1:4" x14ac:dyDescent="0.25">
      <c r="B2">
        <v>2021</v>
      </c>
      <c r="C2">
        <v>2022</v>
      </c>
      <c r="D2">
        <v>2023</v>
      </c>
    </row>
    <row r="3" spans="1:4" x14ac:dyDescent="0.25">
      <c r="A3" t="s">
        <v>2</v>
      </c>
      <c r="B3" s="1">
        <v>708750</v>
      </c>
      <c r="C3" s="1">
        <v>1063125</v>
      </c>
      <c r="D3" s="1">
        <v>1594688</v>
      </c>
    </row>
    <row r="4" spans="1:4" x14ac:dyDescent="0.25">
      <c r="A4" t="s">
        <v>1</v>
      </c>
      <c r="B4" s="1">
        <v>1012500</v>
      </c>
      <c r="C4" s="1">
        <v>1518750</v>
      </c>
      <c r="D4" s="1">
        <v>2278125</v>
      </c>
    </row>
    <row r="5" spans="1:4" x14ac:dyDescent="0.25">
      <c r="A5" t="s">
        <v>3</v>
      </c>
      <c r="B5" s="1">
        <v>5062500</v>
      </c>
      <c r="C5" s="1">
        <v>7593750</v>
      </c>
      <c r="D5" s="1">
        <v>11390625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cf104-0389-465e-9ffc-df9c8fcfc0b5" xsi:nil="true"/>
    <lcf76f155ced4ddcb4097134ff3c332f xmlns="1e9b0eaa-168f-460f-9210-58656e9a429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BFD1489235C42BE2F9F976FED7C71" ma:contentTypeVersion="16" ma:contentTypeDescription="Create a new document." ma:contentTypeScope="" ma:versionID="d031ffde3cbb6518886137be9dce1ddc">
  <xsd:schema xmlns:xsd="http://www.w3.org/2001/XMLSchema" xmlns:xs="http://www.w3.org/2001/XMLSchema" xmlns:p="http://schemas.microsoft.com/office/2006/metadata/properties" xmlns:ns2="1e9b0eaa-168f-460f-9210-58656e9a429c" xmlns:ns3="526cf104-0389-465e-9ffc-df9c8fcfc0b5" targetNamespace="http://schemas.microsoft.com/office/2006/metadata/properties" ma:root="true" ma:fieldsID="2a794b43b26c72816c643e04441d999d" ns2:_="" ns3:_="">
    <xsd:import namespace="1e9b0eaa-168f-460f-9210-58656e9a429c"/>
    <xsd:import namespace="526cf104-0389-465e-9ffc-df9c8fcfc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0eaa-168f-460f-9210-58656e9a4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f104-0389-465e-9ffc-df9c8fcfc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50e3f7-631d-49db-b102-e234dd94043c}" ma:internalName="TaxCatchAll" ma:showField="CatchAllData" ma:web="526cf104-0389-465e-9ffc-df9c8fcfc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C77DED-2F57-42EF-A844-C2A94899D3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DA79CD-98FC-4445-A6CC-AC3233095B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8E9630-F66F-4C8F-B876-D79053E7B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</dc:creator>
  <cp:lastModifiedBy>Alec</cp:lastModifiedBy>
  <dcterms:created xsi:type="dcterms:W3CDTF">2006-11-17T03:19:15Z</dcterms:created>
  <dcterms:modified xsi:type="dcterms:W3CDTF">2021-12-28T17:56:50Z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0x010100812BFD1489235C42BE2F9F976FED7C71</vt:lpwstr>
  </property>
</Properties>
</file>